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0東播地区中体連水泳部\2022\HPへ\新人\"/>
    </mc:Choice>
  </mc:AlternateContent>
  <xr:revisionPtr revIDLastSave="0" documentId="8_{15C573B7-59F0-499C-B6B8-AC9AEAA7ED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Sheet1!$C$1:$AI$34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6" i="1" l="1"/>
  <c r="S26" i="1"/>
  <c r="J26" i="1"/>
</calcChain>
</file>

<file path=xl/sharedStrings.xml><?xml version="1.0" encoding="utf-8"?>
<sst xmlns="http://schemas.openxmlformats.org/spreadsheetml/2006/main" count="53" uniqueCount="35">
  <si>
    <t>東播地区中学校新人水泳競技大会申込み一覧表</t>
    <phoneticPr fontId="3"/>
  </si>
  <si>
    <t>団体名</t>
  </si>
  <si>
    <t>校長名</t>
  </si>
  <si>
    <t>印</t>
  </si>
  <si>
    <t>団体No</t>
  </si>
  <si>
    <t>住所</t>
  </si>
  <si>
    <t>〒</t>
  </si>
  <si>
    <t>記載責任者</t>
  </si>
  <si>
    <t>TEL</t>
  </si>
  <si>
    <t>FAX</t>
  </si>
  <si>
    <t>緊急時対応の携帯番号</t>
  </si>
  <si>
    <t>競技役員</t>
  </si>
  <si>
    <t>職名(</t>
    <rPh sb="0" eb="2">
      <t>ショクメイ</t>
    </rPh>
    <phoneticPr fontId="3"/>
  </si>
  <si>
    <t>)</t>
    <phoneticPr fontId="3"/>
  </si>
  <si>
    <t>資格 有(</t>
    <rPh sb="0" eb="2">
      <t>シカク</t>
    </rPh>
    <phoneticPr fontId="3"/>
  </si>
  <si>
    <t>級)</t>
  </si>
  <si>
    <t>なし(</t>
  </si>
  <si>
    <t>)</t>
  </si>
  <si>
    <t>学校メールアドレス</t>
  </si>
  <si>
    <t>外部コーチ申請</t>
  </si>
  <si>
    <t>名前</t>
    <rPh sb="0" eb="2">
      <t>ナマエ</t>
    </rPh>
    <phoneticPr fontId="3"/>
  </si>
  <si>
    <t>　年齢</t>
    <rPh sb="1" eb="3">
      <t>ネンレイ</t>
    </rPh>
    <phoneticPr fontId="3"/>
  </si>
  <si>
    <t>勤務先(職業)</t>
  </si>
  <si>
    <t>【参加申込内訳】</t>
  </si>
  <si>
    <t>参加者</t>
  </si>
  <si>
    <t>参加個人種目</t>
  </si>
  <si>
    <t>参加リレー競技</t>
    <rPh sb="5" eb="7">
      <t>キョウギ</t>
    </rPh>
    <phoneticPr fontId="3"/>
  </si>
  <si>
    <t>男子</t>
  </si>
  <si>
    <t>女子</t>
  </si>
  <si>
    <t>合計</t>
  </si>
  <si>
    <t>参加選手は別紙【競技会申込み（エントリーTIME）データ一覧表】、</t>
    <phoneticPr fontId="3"/>
  </si>
  <si>
    <r>
      <t xml:space="preserve">              </t>
    </r>
    <r>
      <rPr>
        <u/>
        <sz val="11"/>
        <color indexed="8"/>
        <rFont val="ＭＳ 明朝"/>
        <family val="1"/>
        <charset val="128"/>
      </rPr>
      <t>【競技会申込み（リレー）データ一覧表</t>
    </r>
    <r>
      <rPr>
        <u/>
        <sz val="6"/>
        <color indexed="8"/>
        <rFont val="ＭＳ 明朝"/>
        <family val="1"/>
        <charset val="128"/>
      </rPr>
      <t>(リレーに参加の学校)</t>
    </r>
    <r>
      <rPr>
        <u/>
        <sz val="14"/>
        <color indexed="8"/>
        <rFont val="ＭＳ 明朝"/>
        <family val="1"/>
        <charset val="128"/>
      </rPr>
      <t>】</t>
    </r>
    <r>
      <rPr>
        <u/>
        <sz val="11"/>
        <color indexed="8"/>
        <rFont val="ＭＳ 明朝"/>
        <family val="1"/>
        <charset val="128"/>
      </rPr>
      <t>のとおり</t>
    </r>
    <rPh sb="31" eb="32">
      <t>ヒョウ</t>
    </rPh>
    <rPh sb="37" eb="39">
      <t>サンカ</t>
    </rPh>
    <phoneticPr fontId="3"/>
  </si>
  <si>
    <t>【引率教員昼食弁当申込】</t>
  </si>
  <si>
    <t>個</t>
  </si>
  <si>
    <r>
      <rPr>
        <sz val="14"/>
        <color theme="1"/>
        <rFont val="ＭＳ 明朝"/>
        <family val="1"/>
        <charset val="128"/>
      </rPr>
      <t>メール</t>
    </r>
    <r>
      <rPr>
        <sz val="14"/>
        <color theme="1"/>
        <rFont val="Yu Gothic"/>
        <family val="2"/>
      </rPr>
      <t>　</t>
    </r>
    <r>
      <rPr>
        <sz val="14"/>
        <color theme="1"/>
        <rFont val="Century Schoolbook"/>
        <family val="1"/>
      </rPr>
      <t>toban.jh.swim@gmail.com</t>
    </r>
    <r>
      <rPr>
        <sz val="14"/>
        <color theme="1"/>
        <rFont val="Yu Gothic"/>
        <family val="2"/>
        <scheme val="minor"/>
      </rPr>
      <t xml:space="preserve">   </t>
    </r>
    <r>
      <rPr>
        <sz val="14"/>
        <color theme="1"/>
        <rFont val="ＭＳ 明朝"/>
        <family val="1"/>
        <charset val="128"/>
      </rPr>
      <t>魚住中学校　本條宛</t>
    </r>
    <rPh sb="30" eb="35">
      <t>ウオズミチュウガッコウ</t>
    </rPh>
    <rPh sb="36" eb="38">
      <t>ホンジョウ</t>
    </rPh>
    <rPh sb="38" eb="39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</si>
</sst>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sz val="10.45"/>
      <color theme="1"/>
      <name val="ＭＳ ゴシック"/>
      <family val="3"/>
      <charset val="128"/>
    </font>
    <font>
      <sz val="11.95"/>
      <color theme="1"/>
      <name val="ＭＳ 明朝"/>
      <family val="1"/>
      <charset val="128"/>
    </font>
    <font>
      <sz val="14.95"/>
      <color theme="1"/>
      <name val="ＭＳ 明朝"/>
      <family val="1"/>
      <charset val="128"/>
    </font>
    <font>
      <sz val="15.95"/>
      <color theme="1"/>
      <name val="ＭＳ 明朝"/>
      <family val="1"/>
      <charset val="128"/>
    </font>
    <font>
      <sz val="11.95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45"/>
      <color theme="1"/>
      <name val="ＭＳ 明朝"/>
      <family val="1"/>
      <charset val="128"/>
    </font>
    <font>
      <sz val="10.45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0.4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u/>
      <sz val="6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Yu Gothic"/>
      <family val="1"/>
      <charset val="128"/>
      <scheme val="minor"/>
    </font>
    <font>
      <sz val="14"/>
      <color theme="1"/>
      <name val="Yu Gothic"/>
      <family val="2"/>
    </font>
    <font>
      <sz val="14"/>
      <color theme="1"/>
      <name val="Century Schoolbook"/>
      <family val="1"/>
    </font>
    <font>
      <sz val="14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10" fillId="0" borderId="0" xfId="0" applyFont="1"/>
    <xf numFmtId="0" fontId="7" fillId="0" borderId="0" xfId="0" applyFont="1" applyAlignment="1">
      <alignment horizontal="distributed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2" xfId="0" applyFont="1" applyBorder="1"/>
    <xf numFmtId="0" fontId="7" fillId="0" borderId="0" xfId="0" applyFont="1" applyAlignment="1">
      <alignment horizontal="left"/>
    </xf>
    <xf numFmtId="0" fontId="13" fillId="0" borderId="0" xfId="0" applyFont="1"/>
    <xf numFmtId="0" fontId="13" fillId="0" borderId="3" xfId="0" applyFont="1" applyBorder="1"/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22" fillId="0" borderId="0" xfId="0" applyFont="1"/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23" fillId="0" borderId="14" xfId="0" applyFont="1" applyBorder="1" applyAlignment="1">
      <alignment horizontal="right" vertical="center"/>
    </xf>
    <xf numFmtId="0" fontId="24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2" fillId="0" borderId="0" xfId="0" applyFont="1" applyAlignment="1">
      <alignment horizontal="distributed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distributed"/>
    </xf>
    <xf numFmtId="0" fontId="8" fillId="0" borderId="0" xfId="0" applyFont="1" applyAlignment="1">
      <alignment horizontal="distributed"/>
    </xf>
    <xf numFmtId="0" fontId="7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distributed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distributed"/>
    </xf>
    <xf numFmtId="0" fontId="7" fillId="0" borderId="0" xfId="0" applyFont="1" applyAlignment="1">
      <alignment horizontal="distributed" vertical="top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tabSelected="1" view="pageBreakPreview" zoomScale="60" zoomScaleNormal="100" workbookViewId="0">
      <selection activeCell="C1" sqref="C1:AH1"/>
    </sheetView>
  </sheetViews>
  <sheetFormatPr defaultColWidth="10.69921875" defaultRowHeight="18"/>
  <cols>
    <col min="1" max="1" width="3.8984375" customWidth="1"/>
    <col min="2" max="34" width="2.69921875" customWidth="1"/>
    <col min="35" max="35" width="1" customWidth="1"/>
    <col min="36" max="110" width="3.19921875" customWidth="1"/>
    <col min="257" max="257" width="3.8984375" customWidth="1"/>
    <col min="258" max="290" width="2.69921875" customWidth="1"/>
    <col min="291" max="291" width="1" customWidth="1"/>
    <col min="292" max="366" width="3.19921875" customWidth="1"/>
    <col min="513" max="513" width="3.8984375" customWidth="1"/>
    <col min="514" max="546" width="2.69921875" customWidth="1"/>
    <col min="547" max="547" width="1" customWidth="1"/>
    <col min="548" max="622" width="3.19921875" customWidth="1"/>
    <col min="769" max="769" width="3.8984375" customWidth="1"/>
    <col min="770" max="802" width="2.69921875" customWidth="1"/>
    <col min="803" max="803" width="1" customWidth="1"/>
    <col min="804" max="878" width="3.19921875" customWidth="1"/>
    <col min="1025" max="1025" width="3.8984375" customWidth="1"/>
    <col min="1026" max="1058" width="2.69921875" customWidth="1"/>
    <col min="1059" max="1059" width="1" customWidth="1"/>
    <col min="1060" max="1134" width="3.19921875" customWidth="1"/>
    <col min="1281" max="1281" width="3.8984375" customWidth="1"/>
    <col min="1282" max="1314" width="2.69921875" customWidth="1"/>
    <col min="1315" max="1315" width="1" customWidth="1"/>
    <col min="1316" max="1390" width="3.19921875" customWidth="1"/>
    <col min="1537" max="1537" width="3.8984375" customWidth="1"/>
    <col min="1538" max="1570" width="2.69921875" customWidth="1"/>
    <col min="1571" max="1571" width="1" customWidth="1"/>
    <col min="1572" max="1646" width="3.19921875" customWidth="1"/>
    <col min="1793" max="1793" width="3.8984375" customWidth="1"/>
    <col min="1794" max="1826" width="2.69921875" customWidth="1"/>
    <col min="1827" max="1827" width="1" customWidth="1"/>
    <col min="1828" max="1902" width="3.19921875" customWidth="1"/>
    <col min="2049" max="2049" width="3.8984375" customWidth="1"/>
    <col min="2050" max="2082" width="2.69921875" customWidth="1"/>
    <col min="2083" max="2083" width="1" customWidth="1"/>
    <col min="2084" max="2158" width="3.19921875" customWidth="1"/>
    <col min="2305" max="2305" width="3.8984375" customWidth="1"/>
    <col min="2306" max="2338" width="2.69921875" customWidth="1"/>
    <col min="2339" max="2339" width="1" customWidth="1"/>
    <col min="2340" max="2414" width="3.19921875" customWidth="1"/>
    <col min="2561" max="2561" width="3.8984375" customWidth="1"/>
    <col min="2562" max="2594" width="2.69921875" customWidth="1"/>
    <col min="2595" max="2595" width="1" customWidth="1"/>
    <col min="2596" max="2670" width="3.19921875" customWidth="1"/>
    <col min="2817" max="2817" width="3.8984375" customWidth="1"/>
    <col min="2818" max="2850" width="2.69921875" customWidth="1"/>
    <col min="2851" max="2851" width="1" customWidth="1"/>
    <col min="2852" max="2926" width="3.19921875" customWidth="1"/>
    <col min="3073" max="3073" width="3.8984375" customWidth="1"/>
    <col min="3074" max="3106" width="2.69921875" customWidth="1"/>
    <col min="3107" max="3107" width="1" customWidth="1"/>
    <col min="3108" max="3182" width="3.19921875" customWidth="1"/>
    <col min="3329" max="3329" width="3.8984375" customWidth="1"/>
    <col min="3330" max="3362" width="2.69921875" customWidth="1"/>
    <col min="3363" max="3363" width="1" customWidth="1"/>
    <col min="3364" max="3438" width="3.19921875" customWidth="1"/>
    <col min="3585" max="3585" width="3.8984375" customWidth="1"/>
    <col min="3586" max="3618" width="2.69921875" customWidth="1"/>
    <col min="3619" max="3619" width="1" customWidth="1"/>
    <col min="3620" max="3694" width="3.19921875" customWidth="1"/>
    <col min="3841" max="3841" width="3.8984375" customWidth="1"/>
    <col min="3842" max="3874" width="2.69921875" customWidth="1"/>
    <col min="3875" max="3875" width="1" customWidth="1"/>
    <col min="3876" max="3950" width="3.19921875" customWidth="1"/>
    <col min="4097" max="4097" width="3.8984375" customWidth="1"/>
    <col min="4098" max="4130" width="2.69921875" customWidth="1"/>
    <col min="4131" max="4131" width="1" customWidth="1"/>
    <col min="4132" max="4206" width="3.19921875" customWidth="1"/>
    <col min="4353" max="4353" width="3.8984375" customWidth="1"/>
    <col min="4354" max="4386" width="2.69921875" customWidth="1"/>
    <col min="4387" max="4387" width="1" customWidth="1"/>
    <col min="4388" max="4462" width="3.19921875" customWidth="1"/>
    <col min="4609" max="4609" width="3.8984375" customWidth="1"/>
    <col min="4610" max="4642" width="2.69921875" customWidth="1"/>
    <col min="4643" max="4643" width="1" customWidth="1"/>
    <col min="4644" max="4718" width="3.19921875" customWidth="1"/>
    <col min="4865" max="4865" width="3.8984375" customWidth="1"/>
    <col min="4866" max="4898" width="2.69921875" customWidth="1"/>
    <col min="4899" max="4899" width="1" customWidth="1"/>
    <col min="4900" max="4974" width="3.19921875" customWidth="1"/>
    <col min="5121" max="5121" width="3.8984375" customWidth="1"/>
    <col min="5122" max="5154" width="2.69921875" customWidth="1"/>
    <col min="5155" max="5155" width="1" customWidth="1"/>
    <col min="5156" max="5230" width="3.19921875" customWidth="1"/>
    <col min="5377" max="5377" width="3.8984375" customWidth="1"/>
    <col min="5378" max="5410" width="2.69921875" customWidth="1"/>
    <col min="5411" max="5411" width="1" customWidth="1"/>
    <col min="5412" max="5486" width="3.19921875" customWidth="1"/>
    <col min="5633" max="5633" width="3.8984375" customWidth="1"/>
    <col min="5634" max="5666" width="2.69921875" customWidth="1"/>
    <col min="5667" max="5667" width="1" customWidth="1"/>
    <col min="5668" max="5742" width="3.19921875" customWidth="1"/>
    <col min="5889" max="5889" width="3.8984375" customWidth="1"/>
    <col min="5890" max="5922" width="2.69921875" customWidth="1"/>
    <col min="5923" max="5923" width="1" customWidth="1"/>
    <col min="5924" max="5998" width="3.19921875" customWidth="1"/>
    <col min="6145" max="6145" width="3.8984375" customWidth="1"/>
    <col min="6146" max="6178" width="2.69921875" customWidth="1"/>
    <col min="6179" max="6179" width="1" customWidth="1"/>
    <col min="6180" max="6254" width="3.19921875" customWidth="1"/>
    <col min="6401" max="6401" width="3.8984375" customWidth="1"/>
    <col min="6402" max="6434" width="2.69921875" customWidth="1"/>
    <col min="6435" max="6435" width="1" customWidth="1"/>
    <col min="6436" max="6510" width="3.19921875" customWidth="1"/>
    <col min="6657" max="6657" width="3.8984375" customWidth="1"/>
    <col min="6658" max="6690" width="2.69921875" customWidth="1"/>
    <col min="6691" max="6691" width="1" customWidth="1"/>
    <col min="6692" max="6766" width="3.19921875" customWidth="1"/>
    <col min="6913" max="6913" width="3.8984375" customWidth="1"/>
    <col min="6914" max="6946" width="2.69921875" customWidth="1"/>
    <col min="6947" max="6947" width="1" customWidth="1"/>
    <col min="6948" max="7022" width="3.19921875" customWidth="1"/>
    <col min="7169" max="7169" width="3.8984375" customWidth="1"/>
    <col min="7170" max="7202" width="2.69921875" customWidth="1"/>
    <col min="7203" max="7203" width="1" customWidth="1"/>
    <col min="7204" max="7278" width="3.19921875" customWidth="1"/>
    <col min="7425" max="7425" width="3.8984375" customWidth="1"/>
    <col min="7426" max="7458" width="2.69921875" customWidth="1"/>
    <col min="7459" max="7459" width="1" customWidth="1"/>
    <col min="7460" max="7534" width="3.19921875" customWidth="1"/>
    <col min="7681" max="7681" width="3.8984375" customWidth="1"/>
    <col min="7682" max="7714" width="2.69921875" customWidth="1"/>
    <col min="7715" max="7715" width="1" customWidth="1"/>
    <col min="7716" max="7790" width="3.19921875" customWidth="1"/>
    <col min="7937" max="7937" width="3.8984375" customWidth="1"/>
    <col min="7938" max="7970" width="2.69921875" customWidth="1"/>
    <col min="7971" max="7971" width="1" customWidth="1"/>
    <col min="7972" max="8046" width="3.19921875" customWidth="1"/>
    <col min="8193" max="8193" width="3.8984375" customWidth="1"/>
    <col min="8194" max="8226" width="2.69921875" customWidth="1"/>
    <col min="8227" max="8227" width="1" customWidth="1"/>
    <col min="8228" max="8302" width="3.19921875" customWidth="1"/>
    <col min="8449" max="8449" width="3.8984375" customWidth="1"/>
    <col min="8450" max="8482" width="2.69921875" customWidth="1"/>
    <col min="8483" max="8483" width="1" customWidth="1"/>
    <col min="8484" max="8558" width="3.19921875" customWidth="1"/>
    <col min="8705" max="8705" width="3.8984375" customWidth="1"/>
    <col min="8706" max="8738" width="2.69921875" customWidth="1"/>
    <col min="8739" max="8739" width="1" customWidth="1"/>
    <col min="8740" max="8814" width="3.19921875" customWidth="1"/>
    <col min="8961" max="8961" width="3.8984375" customWidth="1"/>
    <col min="8962" max="8994" width="2.69921875" customWidth="1"/>
    <col min="8995" max="8995" width="1" customWidth="1"/>
    <col min="8996" max="9070" width="3.19921875" customWidth="1"/>
    <col min="9217" max="9217" width="3.8984375" customWidth="1"/>
    <col min="9218" max="9250" width="2.69921875" customWidth="1"/>
    <col min="9251" max="9251" width="1" customWidth="1"/>
    <col min="9252" max="9326" width="3.19921875" customWidth="1"/>
    <col min="9473" max="9473" width="3.8984375" customWidth="1"/>
    <col min="9474" max="9506" width="2.69921875" customWidth="1"/>
    <col min="9507" max="9507" width="1" customWidth="1"/>
    <col min="9508" max="9582" width="3.19921875" customWidth="1"/>
    <col min="9729" max="9729" width="3.8984375" customWidth="1"/>
    <col min="9730" max="9762" width="2.69921875" customWidth="1"/>
    <col min="9763" max="9763" width="1" customWidth="1"/>
    <col min="9764" max="9838" width="3.19921875" customWidth="1"/>
    <col min="9985" max="9985" width="3.8984375" customWidth="1"/>
    <col min="9986" max="10018" width="2.69921875" customWidth="1"/>
    <col min="10019" max="10019" width="1" customWidth="1"/>
    <col min="10020" max="10094" width="3.19921875" customWidth="1"/>
    <col min="10241" max="10241" width="3.8984375" customWidth="1"/>
    <col min="10242" max="10274" width="2.69921875" customWidth="1"/>
    <col min="10275" max="10275" width="1" customWidth="1"/>
    <col min="10276" max="10350" width="3.19921875" customWidth="1"/>
    <col min="10497" max="10497" width="3.8984375" customWidth="1"/>
    <col min="10498" max="10530" width="2.69921875" customWidth="1"/>
    <col min="10531" max="10531" width="1" customWidth="1"/>
    <col min="10532" max="10606" width="3.19921875" customWidth="1"/>
    <col min="10753" max="10753" width="3.8984375" customWidth="1"/>
    <col min="10754" max="10786" width="2.69921875" customWidth="1"/>
    <col min="10787" max="10787" width="1" customWidth="1"/>
    <col min="10788" max="10862" width="3.19921875" customWidth="1"/>
    <col min="11009" max="11009" width="3.8984375" customWidth="1"/>
    <col min="11010" max="11042" width="2.69921875" customWidth="1"/>
    <col min="11043" max="11043" width="1" customWidth="1"/>
    <col min="11044" max="11118" width="3.19921875" customWidth="1"/>
    <col min="11265" max="11265" width="3.8984375" customWidth="1"/>
    <col min="11266" max="11298" width="2.69921875" customWidth="1"/>
    <col min="11299" max="11299" width="1" customWidth="1"/>
    <col min="11300" max="11374" width="3.19921875" customWidth="1"/>
    <col min="11521" max="11521" width="3.8984375" customWidth="1"/>
    <col min="11522" max="11554" width="2.69921875" customWidth="1"/>
    <col min="11555" max="11555" width="1" customWidth="1"/>
    <col min="11556" max="11630" width="3.19921875" customWidth="1"/>
    <col min="11777" max="11777" width="3.8984375" customWidth="1"/>
    <col min="11778" max="11810" width="2.69921875" customWidth="1"/>
    <col min="11811" max="11811" width="1" customWidth="1"/>
    <col min="11812" max="11886" width="3.19921875" customWidth="1"/>
    <col min="12033" max="12033" width="3.8984375" customWidth="1"/>
    <col min="12034" max="12066" width="2.69921875" customWidth="1"/>
    <col min="12067" max="12067" width="1" customWidth="1"/>
    <col min="12068" max="12142" width="3.19921875" customWidth="1"/>
    <col min="12289" max="12289" width="3.8984375" customWidth="1"/>
    <col min="12290" max="12322" width="2.69921875" customWidth="1"/>
    <col min="12323" max="12323" width="1" customWidth="1"/>
    <col min="12324" max="12398" width="3.19921875" customWidth="1"/>
    <col min="12545" max="12545" width="3.8984375" customWidth="1"/>
    <col min="12546" max="12578" width="2.69921875" customWidth="1"/>
    <col min="12579" max="12579" width="1" customWidth="1"/>
    <col min="12580" max="12654" width="3.19921875" customWidth="1"/>
    <col min="12801" max="12801" width="3.8984375" customWidth="1"/>
    <col min="12802" max="12834" width="2.69921875" customWidth="1"/>
    <col min="12835" max="12835" width="1" customWidth="1"/>
    <col min="12836" max="12910" width="3.19921875" customWidth="1"/>
    <col min="13057" max="13057" width="3.8984375" customWidth="1"/>
    <col min="13058" max="13090" width="2.69921875" customWidth="1"/>
    <col min="13091" max="13091" width="1" customWidth="1"/>
    <col min="13092" max="13166" width="3.19921875" customWidth="1"/>
    <col min="13313" max="13313" width="3.8984375" customWidth="1"/>
    <col min="13314" max="13346" width="2.69921875" customWidth="1"/>
    <col min="13347" max="13347" width="1" customWidth="1"/>
    <col min="13348" max="13422" width="3.19921875" customWidth="1"/>
    <col min="13569" max="13569" width="3.8984375" customWidth="1"/>
    <col min="13570" max="13602" width="2.69921875" customWidth="1"/>
    <col min="13603" max="13603" width="1" customWidth="1"/>
    <col min="13604" max="13678" width="3.19921875" customWidth="1"/>
    <col min="13825" max="13825" width="3.8984375" customWidth="1"/>
    <col min="13826" max="13858" width="2.69921875" customWidth="1"/>
    <col min="13859" max="13859" width="1" customWidth="1"/>
    <col min="13860" max="13934" width="3.19921875" customWidth="1"/>
    <col min="14081" max="14081" width="3.8984375" customWidth="1"/>
    <col min="14082" max="14114" width="2.69921875" customWidth="1"/>
    <col min="14115" max="14115" width="1" customWidth="1"/>
    <col min="14116" max="14190" width="3.19921875" customWidth="1"/>
    <col min="14337" max="14337" width="3.8984375" customWidth="1"/>
    <col min="14338" max="14370" width="2.69921875" customWidth="1"/>
    <col min="14371" max="14371" width="1" customWidth="1"/>
    <col min="14372" max="14446" width="3.19921875" customWidth="1"/>
    <col min="14593" max="14593" width="3.8984375" customWidth="1"/>
    <col min="14594" max="14626" width="2.69921875" customWidth="1"/>
    <col min="14627" max="14627" width="1" customWidth="1"/>
    <col min="14628" max="14702" width="3.19921875" customWidth="1"/>
    <col min="14849" max="14849" width="3.8984375" customWidth="1"/>
    <col min="14850" max="14882" width="2.69921875" customWidth="1"/>
    <col min="14883" max="14883" width="1" customWidth="1"/>
    <col min="14884" max="14958" width="3.19921875" customWidth="1"/>
    <col min="15105" max="15105" width="3.8984375" customWidth="1"/>
    <col min="15106" max="15138" width="2.69921875" customWidth="1"/>
    <col min="15139" max="15139" width="1" customWidth="1"/>
    <col min="15140" max="15214" width="3.19921875" customWidth="1"/>
    <col min="15361" max="15361" width="3.8984375" customWidth="1"/>
    <col min="15362" max="15394" width="2.69921875" customWidth="1"/>
    <col min="15395" max="15395" width="1" customWidth="1"/>
    <col min="15396" max="15470" width="3.19921875" customWidth="1"/>
    <col min="15617" max="15617" width="3.8984375" customWidth="1"/>
    <col min="15618" max="15650" width="2.69921875" customWidth="1"/>
    <col min="15651" max="15651" width="1" customWidth="1"/>
    <col min="15652" max="15726" width="3.19921875" customWidth="1"/>
    <col min="15873" max="15873" width="3.8984375" customWidth="1"/>
    <col min="15874" max="15906" width="2.69921875" customWidth="1"/>
    <col min="15907" max="15907" width="1" customWidth="1"/>
    <col min="15908" max="15982" width="3.19921875" customWidth="1"/>
    <col min="16129" max="16129" width="3.8984375" customWidth="1"/>
    <col min="16130" max="16162" width="2.69921875" customWidth="1"/>
    <col min="16163" max="16163" width="1" customWidth="1"/>
    <col min="16164" max="16238" width="3.19921875" customWidth="1"/>
  </cols>
  <sheetData>
    <row r="1" spans="3:35" ht="28.5" customHeight="1">
      <c r="C1" s="44" t="s">
        <v>34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3:35" ht="26.25" customHeight="1" thickBot="1">
      <c r="C2" s="1"/>
      <c r="D2" s="46" t="s">
        <v>0</v>
      </c>
      <c r="E2" s="47"/>
      <c r="F2" s="47"/>
      <c r="G2" s="47"/>
      <c r="H2" s="47"/>
      <c r="I2" s="47"/>
      <c r="J2" s="47"/>
      <c r="K2" s="47"/>
      <c r="L2" s="46"/>
      <c r="M2" s="48"/>
      <c r="N2" s="49"/>
      <c r="O2" s="48"/>
      <c r="P2" s="48"/>
      <c r="Q2" s="48"/>
      <c r="R2" s="48"/>
      <c r="S2" s="48"/>
      <c r="T2" s="49"/>
      <c r="U2" s="46"/>
      <c r="V2" s="49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50"/>
      <c r="AI2" s="1"/>
    </row>
    <row r="3" spans="3:35" ht="19.95" customHeight="1" thickTop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3:35" ht="26.25" customHeight="1" thickBot="1">
      <c r="C4" s="3"/>
      <c r="D4" s="51" t="s">
        <v>1</v>
      </c>
      <c r="E4" s="51"/>
      <c r="F4" s="51"/>
      <c r="G4" s="51"/>
      <c r="H4" s="4"/>
      <c r="I4" s="4"/>
      <c r="J4" s="52"/>
      <c r="K4" s="53"/>
      <c r="L4" s="53"/>
      <c r="M4" s="53"/>
      <c r="N4" s="53"/>
      <c r="O4" s="53"/>
      <c r="P4" s="53"/>
      <c r="Q4" s="53"/>
      <c r="R4" s="53"/>
      <c r="S4" s="53"/>
      <c r="T4" s="53"/>
      <c r="U4" s="4"/>
      <c r="V4" s="4"/>
      <c r="W4" s="4"/>
      <c r="X4" s="51"/>
      <c r="Y4" s="51"/>
      <c r="Z4" s="51"/>
      <c r="AA4" s="4"/>
      <c r="AB4" s="4"/>
      <c r="AC4" s="4"/>
      <c r="AD4" s="4"/>
      <c r="AE4" s="4"/>
      <c r="AF4" s="4"/>
      <c r="AG4" s="4"/>
      <c r="AH4" s="4"/>
    </row>
    <row r="5" spans="3:35" ht="19.95" customHeight="1">
      <c r="C5" s="3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3:35" ht="26.25" customHeight="1" thickBot="1">
      <c r="C6" s="3"/>
      <c r="D6" s="51" t="s">
        <v>2</v>
      </c>
      <c r="E6" s="51"/>
      <c r="F6" s="51"/>
      <c r="G6" s="51"/>
      <c r="H6" s="4"/>
      <c r="I6" s="4"/>
      <c r="J6" s="54"/>
      <c r="K6" s="53"/>
      <c r="L6" s="53"/>
      <c r="M6" s="53"/>
      <c r="N6" s="53"/>
      <c r="O6" s="53"/>
      <c r="P6" s="53"/>
      <c r="Q6" s="53"/>
      <c r="R6" s="53"/>
      <c r="S6" s="53"/>
      <c r="T6" s="53"/>
      <c r="U6" s="4" t="s">
        <v>3</v>
      </c>
      <c r="V6" s="4"/>
      <c r="W6" s="4"/>
      <c r="X6" s="51" t="s">
        <v>4</v>
      </c>
      <c r="Y6" s="51"/>
      <c r="Z6" s="51"/>
      <c r="AA6" s="4"/>
      <c r="AB6" s="54"/>
      <c r="AC6" s="53"/>
      <c r="AD6" s="53"/>
      <c r="AE6" s="4"/>
      <c r="AF6" s="4"/>
      <c r="AG6" s="4"/>
      <c r="AH6" s="4"/>
      <c r="AI6" s="6"/>
    </row>
    <row r="7" spans="3:35" ht="19.95" customHeight="1">
      <c r="C7" s="3"/>
      <c r="D7" s="4"/>
      <c r="E7" s="4"/>
      <c r="F7" s="4"/>
      <c r="G7" s="4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5"/>
      <c r="AB7" s="5"/>
      <c r="AC7" s="5"/>
      <c r="AD7" s="5"/>
      <c r="AE7" s="5"/>
      <c r="AF7" s="4"/>
      <c r="AG7" s="4"/>
      <c r="AH7" s="4"/>
      <c r="AI7" s="6"/>
    </row>
    <row r="8" spans="3:35" ht="26.25" customHeight="1" thickBot="1">
      <c r="C8" s="3"/>
      <c r="D8" s="51" t="s">
        <v>5</v>
      </c>
      <c r="E8" s="51"/>
      <c r="F8" s="51"/>
      <c r="G8" s="51"/>
      <c r="H8" s="4"/>
      <c r="I8" s="4" t="s">
        <v>6</v>
      </c>
      <c r="J8" s="55"/>
      <c r="K8" s="53"/>
      <c r="L8" s="53"/>
      <c r="M8" s="53"/>
      <c r="N8" s="4"/>
      <c r="O8" s="55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4"/>
      <c r="AF8" s="4"/>
      <c r="AG8" s="4"/>
      <c r="AH8" s="4"/>
      <c r="AI8" s="6"/>
    </row>
    <row r="9" spans="3:35" ht="19.95" customHeight="1">
      <c r="C9" s="3"/>
      <c r="D9" s="4"/>
      <c r="E9" s="4"/>
      <c r="F9" s="4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4"/>
      <c r="AI9" s="6"/>
    </row>
    <row r="10" spans="3:35" ht="26.25" customHeight="1" thickBot="1">
      <c r="C10" s="3"/>
      <c r="D10" s="56" t="s">
        <v>7</v>
      </c>
      <c r="E10" s="56"/>
      <c r="F10" s="56"/>
      <c r="G10" s="56"/>
      <c r="H10" s="4"/>
      <c r="I10" s="57"/>
      <c r="J10" s="53"/>
      <c r="K10" s="53"/>
      <c r="L10" s="53"/>
      <c r="M10" s="53"/>
      <c r="N10" s="53"/>
      <c r="O10" s="4"/>
      <c r="P10" s="51" t="s">
        <v>8</v>
      </c>
      <c r="Q10" s="51"/>
      <c r="R10" s="57"/>
      <c r="S10" s="53"/>
      <c r="T10" s="53"/>
      <c r="U10" s="53"/>
      <c r="V10" s="53"/>
      <c r="W10" s="53"/>
      <c r="X10" s="53"/>
      <c r="Y10" s="4"/>
      <c r="Z10" s="51" t="s">
        <v>9</v>
      </c>
      <c r="AA10" s="51"/>
      <c r="AB10" s="57"/>
      <c r="AC10" s="53"/>
      <c r="AD10" s="53"/>
      <c r="AE10" s="53"/>
      <c r="AF10" s="53"/>
      <c r="AG10" s="53"/>
      <c r="AH10" s="53"/>
      <c r="AI10" s="6"/>
    </row>
    <row r="11" spans="3:35" ht="19.95" customHeight="1">
      <c r="C11" s="3"/>
      <c r="D11" s="7"/>
      <c r="E11" s="7"/>
      <c r="F11" s="7"/>
      <c r="G11" s="7"/>
      <c r="H11" s="4"/>
      <c r="I11" s="8"/>
      <c r="J11" s="5"/>
      <c r="K11" s="5"/>
      <c r="L11" s="5"/>
      <c r="M11" s="5"/>
      <c r="N11" s="5"/>
      <c r="O11" s="4"/>
      <c r="P11" s="7"/>
      <c r="Q11" s="7"/>
      <c r="R11" s="62" t="s">
        <v>10</v>
      </c>
      <c r="S11" s="63"/>
      <c r="T11" s="63"/>
      <c r="U11" s="63"/>
      <c r="V11" s="63"/>
      <c r="W11" s="63"/>
      <c r="X11" s="63"/>
      <c r="Y11" s="4"/>
      <c r="Z11" s="7"/>
      <c r="AA11" s="7"/>
      <c r="AB11" s="8"/>
      <c r="AC11" s="5"/>
      <c r="AD11" s="5"/>
      <c r="AE11" s="5"/>
      <c r="AF11" s="5"/>
      <c r="AG11" s="5"/>
      <c r="AH11" s="5"/>
      <c r="AI11" s="6"/>
    </row>
    <row r="12" spans="3:35" ht="19.95" customHeight="1"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6"/>
    </row>
    <row r="13" spans="3:35" ht="26.25" customHeight="1" thickBot="1">
      <c r="C13" s="3"/>
      <c r="D13" s="51" t="s">
        <v>11</v>
      </c>
      <c r="E13" s="51"/>
      <c r="F13" s="51"/>
      <c r="G13" s="51"/>
      <c r="H13" s="4"/>
      <c r="I13" s="4">
        <v>1</v>
      </c>
      <c r="J13" s="57"/>
      <c r="K13" s="53"/>
      <c r="L13" s="53"/>
      <c r="M13" s="53"/>
      <c r="N13" s="53"/>
      <c r="O13" s="53"/>
      <c r="P13" s="53"/>
      <c r="Q13" s="4"/>
      <c r="R13" s="9" t="s">
        <v>12</v>
      </c>
      <c r="S13" s="9"/>
      <c r="T13" s="10"/>
      <c r="U13" s="64"/>
      <c r="V13" s="64"/>
      <c r="W13" s="11" t="s">
        <v>13</v>
      </c>
      <c r="X13" s="10"/>
      <c r="Y13" s="10"/>
      <c r="Z13" s="3"/>
      <c r="AA13" s="12" t="s">
        <v>14</v>
      </c>
      <c r="AB13" s="13"/>
      <c r="AC13" s="65" t="s">
        <v>15</v>
      </c>
      <c r="AD13" s="53"/>
      <c r="AE13" s="4"/>
      <c r="AF13" s="12" t="s">
        <v>16</v>
      </c>
      <c r="AG13" s="12"/>
      <c r="AH13" s="13"/>
      <c r="AI13" s="14" t="s">
        <v>17</v>
      </c>
    </row>
    <row r="14" spans="3:35" ht="19.95" customHeight="1">
      <c r="C14" s="3"/>
      <c r="D14" s="4"/>
      <c r="E14" s="4"/>
      <c r="F14" s="4"/>
      <c r="G14" s="4"/>
      <c r="H14" s="4"/>
      <c r="I14" s="4"/>
      <c r="J14" s="5"/>
      <c r="K14" s="5"/>
      <c r="L14" s="5"/>
      <c r="M14" s="5"/>
      <c r="N14" s="5"/>
      <c r="O14" s="5"/>
      <c r="P14" s="5"/>
      <c r="Q14" s="4"/>
      <c r="R14" s="15"/>
      <c r="S14" s="15"/>
      <c r="T14" s="16"/>
      <c r="U14" s="4"/>
      <c r="V14" s="4"/>
      <c r="W14" s="12"/>
      <c r="X14" s="16"/>
      <c r="Y14" s="16"/>
      <c r="Z14" s="5"/>
      <c r="AA14" s="5"/>
      <c r="AB14" s="5"/>
      <c r="AC14" s="5"/>
      <c r="AD14" s="5"/>
      <c r="AE14" s="5"/>
      <c r="AF14" s="5"/>
      <c r="AG14" s="5"/>
      <c r="AH14" s="5"/>
      <c r="AI14" s="17"/>
    </row>
    <row r="15" spans="3:35" ht="26.25" customHeight="1" thickBot="1">
      <c r="C15" s="3"/>
      <c r="D15" s="51"/>
      <c r="E15" s="51"/>
      <c r="F15" s="51"/>
      <c r="G15" s="51"/>
      <c r="H15" s="4"/>
      <c r="I15" s="4">
        <v>2</v>
      </c>
      <c r="J15" s="57"/>
      <c r="K15" s="53"/>
      <c r="L15" s="53"/>
      <c r="M15" s="53"/>
      <c r="N15" s="53"/>
      <c r="O15" s="53"/>
      <c r="P15" s="53"/>
      <c r="Q15" s="4"/>
      <c r="R15" s="9" t="s">
        <v>12</v>
      </c>
      <c r="S15" s="9"/>
      <c r="T15" s="10"/>
      <c r="U15" s="64"/>
      <c r="V15" s="64"/>
      <c r="W15" s="11" t="s">
        <v>13</v>
      </c>
      <c r="X15" s="10"/>
      <c r="Y15" s="10"/>
      <c r="Z15" s="3"/>
      <c r="AA15" s="12" t="s">
        <v>14</v>
      </c>
      <c r="AB15" s="13"/>
      <c r="AC15" s="65" t="s">
        <v>15</v>
      </c>
      <c r="AD15" s="53"/>
      <c r="AE15" s="4"/>
      <c r="AF15" s="12" t="s">
        <v>16</v>
      </c>
      <c r="AG15" s="12"/>
      <c r="AH15" s="13"/>
      <c r="AI15" s="14" t="s">
        <v>17</v>
      </c>
    </row>
    <row r="16" spans="3:35" ht="19.95" customHeight="1">
      <c r="C16" s="3"/>
      <c r="D16" s="4"/>
      <c r="E16" s="4"/>
      <c r="F16" s="4"/>
      <c r="G16" s="4"/>
      <c r="H16" s="4"/>
      <c r="I16" s="4"/>
      <c r="J16" s="5"/>
      <c r="K16" s="5"/>
      <c r="L16" s="5"/>
      <c r="M16" s="5"/>
      <c r="N16" s="5"/>
      <c r="O16" s="5"/>
      <c r="P16" s="5"/>
      <c r="Q16" s="4"/>
      <c r="R16" s="18"/>
      <c r="S16" s="18"/>
      <c r="T16" s="4"/>
      <c r="U16" s="4"/>
      <c r="V16" s="4"/>
      <c r="W16" s="12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17"/>
    </row>
    <row r="17" spans="1:36" ht="26.25" customHeight="1" thickBot="1">
      <c r="C17" s="3"/>
      <c r="D17" s="51"/>
      <c r="E17" s="51"/>
      <c r="F17" s="51"/>
      <c r="G17" s="51"/>
      <c r="H17" s="4"/>
      <c r="I17" s="3">
        <v>3</v>
      </c>
      <c r="J17" s="66"/>
      <c r="K17" s="60"/>
      <c r="L17" s="60"/>
      <c r="M17" s="60"/>
      <c r="N17" s="60"/>
      <c r="O17" s="60"/>
      <c r="P17" s="60"/>
      <c r="Q17" s="19"/>
      <c r="R17" s="9" t="s">
        <v>12</v>
      </c>
      <c r="S17" s="9"/>
      <c r="T17" s="20"/>
      <c r="U17" s="64"/>
      <c r="V17" s="64"/>
      <c r="W17" s="11" t="s">
        <v>13</v>
      </c>
      <c r="X17" s="10"/>
      <c r="Y17" s="10"/>
      <c r="Z17" s="21"/>
      <c r="AA17" s="11" t="s">
        <v>14</v>
      </c>
      <c r="AB17" s="22"/>
      <c r="AC17" s="64" t="s">
        <v>15</v>
      </c>
      <c r="AD17" s="60"/>
      <c r="AE17" s="10"/>
      <c r="AF17" s="11" t="s">
        <v>16</v>
      </c>
      <c r="AG17" s="11"/>
      <c r="AH17" s="22"/>
      <c r="AI17" s="23" t="s">
        <v>17</v>
      </c>
    </row>
    <row r="18" spans="1:36" ht="26.25" customHeight="1" thickBot="1">
      <c r="C18" s="3"/>
      <c r="D18" s="4"/>
      <c r="E18" s="4"/>
      <c r="F18" s="4"/>
      <c r="G18" s="4" t="s">
        <v>18</v>
      </c>
      <c r="H18" s="4"/>
      <c r="I18" s="4"/>
      <c r="J18" s="4"/>
      <c r="K18" s="3"/>
      <c r="L18" s="3"/>
      <c r="M18" s="12"/>
      <c r="N18" s="66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"/>
    </row>
    <row r="19" spans="1:36" ht="15" customHeight="1"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6"/>
    </row>
    <row r="20" spans="1:36" ht="26.25" customHeight="1" thickBot="1">
      <c r="B20" s="1"/>
      <c r="C20" s="58" t="s">
        <v>19</v>
      </c>
      <c r="D20" s="58"/>
      <c r="E20" s="58"/>
      <c r="F20" s="58"/>
      <c r="G20" s="58"/>
      <c r="H20" s="58"/>
      <c r="I20" s="58"/>
      <c r="J20" s="53" t="s">
        <v>20</v>
      </c>
      <c r="K20" s="53"/>
      <c r="L20" s="59"/>
      <c r="M20" s="60"/>
      <c r="N20" s="60"/>
      <c r="O20" s="60"/>
      <c r="P20" s="60"/>
      <c r="Q20" s="60"/>
      <c r="R20" s="60"/>
      <c r="S20" s="10"/>
      <c r="T20" s="10"/>
      <c r="U20" s="4"/>
      <c r="V20" s="4"/>
      <c r="W20" s="4"/>
      <c r="X20" s="4"/>
      <c r="Y20" s="13" t="s">
        <v>21</v>
      </c>
      <c r="Z20" s="16"/>
      <c r="AA20" s="61"/>
      <c r="AB20" s="61"/>
      <c r="AC20" s="61"/>
      <c r="AD20" s="61"/>
      <c r="AE20" s="61"/>
      <c r="AF20" s="16"/>
      <c r="AG20" s="16"/>
      <c r="AH20" s="16"/>
      <c r="AI20" s="6"/>
    </row>
    <row r="21" spans="1:36" ht="30" customHeight="1" thickBot="1">
      <c r="B21" s="1"/>
      <c r="C21" s="16"/>
      <c r="D21" s="16"/>
      <c r="E21" s="16"/>
      <c r="F21" s="16"/>
      <c r="G21" s="65" t="s">
        <v>22</v>
      </c>
      <c r="H21" s="65"/>
      <c r="I21" s="65"/>
      <c r="J21" s="65"/>
      <c r="K21" s="65"/>
      <c r="L21" s="10"/>
      <c r="M21" s="10"/>
      <c r="N21" s="10"/>
      <c r="O21" s="10"/>
      <c r="P21" s="24"/>
      <c r="Q21" s="24"/>
      <c r="R21" s="24"/>
      <c r="S21" s="24"/>
      <c r="T21" s="24"/>
      <c r="U21" s="24"/>
      <c r="V21" s="24"/>
      <c r="W21" s="24"/>
      <c r="X21" s="10"/>
      <c r="Y21" s="4"/>
      <c r="Z21" s="4"/>
      <c r="AA21" s="4"/>
      <c r="AB21" s="4"/>
      <c r="AC21" s="4"/>
      <c r="AD21" s="4"/>
      <c r="AE21" s="16"/>
      <c r="AF21" s="16"/>
      <c r="AG21" s="16"/>
      <c r="AH21" s="16"/>
      <c r="AI21" s="6"/>
    </row>
    <row r="22" spans="1:36" ht="19.95" customHeight="1">
      <c r="C22" s="2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6"/>
      <c r="O22" s="26"/>
      <c r="P22" s="26"/>
      <c r="Q22" s="26"/>
      <c r="R22" s="26"/>
      <c r="S22" s="26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8"/>
    </row>
    <row r="23" spans="1:36" ht="19.95" customHeight="1" thickBot="1">
      <c r="A23" s="29"/>
      <c r="B23" s="29"/>
      <c r="C23" s="30"/>
      <c r="D23" s="68" t="s">
        <v>23</v>
      </c>
      <c r="E23" s="68"/>
      <c r="F23" s="68"/>
      <c r="G23" s="68"/>
      <c r="H23" s="68"/>
      <c r="I23" s="68"/>
      <c r="J23" s="69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29"/>
      <c r="AJ23" s="29"/>
    </row>
    <row r="24" spans="1:36" ht="19.95" customHeight="1">
      <c r="C24" s="25"/>
      <c r="D24" s="32"/>
      <c r="E24" s="70" t="s">
        <v>24</v>
      </c>
      <c r="F24" s="71"/>
      <c r="G24" s="71"/>
      <c r="H24" s="71"/>
      <c r="I24" s="71"/>
      <c r="J24" s="71"/>
      <c r="K24" s="71"/>
      <c r="L24" s="26"/>
      <c r="M24" s="32"/>
      <c r="N24" s="70" t="s">
        <v>25</v>
      </c>
      <c r="O24" s="71"/>
      <c r="P24" s="71"/>
      <c r="Q24" s="71"/>
      <c r="R24" s="71"/>
      <c r="S24" s="71"/>
      <c r="T24" s="71"/>
      <c r="U24" s="26"/>
      <c r="V24" s="32"/>
      <c r="W24" s="70" t="s">
        <v>26</v>
      </c>
      <c r="X24" s="71"/>
      <c r="Y24" s="71"/>
      <c r="Z24" s="71"/>
      <c r="AA24" s="71"/>
      <c r="AB24" s="71"/>
      <c r="AC24" s="71"/>
      <c r="AD24" s="26"/>
      <c r="AE24" s="33"/>
      <c r="AF24" s="3"/>
      <c r="AG24" s="3"/>
      <c r="AH24" s="3"/>
    </row>
    <row r="25" spans="1:36" ht="16.2" customHeight="1">
      <c r="C25" s="25"/>
      <c r="D25" s="74" t="s">
        <v>27</v>
      </c>
      <c r="E25" s="73"/>
      <c r="F25" s="73"/>
      <c r="G25" s="72" t="s">
        <v>28</v>
      </c>
      <c r="H25" s="73"/>
      <c r="I25" s="73"/>
      <c r="J25" s="72" t="s">
        <v>29</v>
      </c>
      <c r="K25" s="73"/>
      <c r="L25" s="73"/>
      <c r="M25" s="74" t="s">
        <v>27</v>
      </c>
      <c r="N25" s="73"/>
      <c r="O25" s="73"/>
      <c r="P25" s="72" t="s">
        <v>28</v>
      </c>
      <c r="Q25" s="73"/>
      <c r="R25" s="73"/>
      <c r="S25" s="72" t="s">
        <v>29</v>
      </c>
      <c r="T25" s="73"/>
      <c r="U25" s="73"/>
      <c r="V25" s="74" t="s">
        <v>27</v>
      </c>
      <c r="W25" s="73"/>
      <c r="X25" s="73"/>
      <c r="Y25" s="72" t="s">
        <v>28</v>
      </c>
      <c r="Z25" s="73"/>
      <c r="AA25" s="73"/>
      <c r="AB25" s="72" t="s">
        <v>29</v>
      </c>
      <c r="AC25" s="73"/>
      <c r="AD25" s="73"/>
      <c r="AE25" s="33"/>
      <c r="AF25" s="3"/>
      <c r="AG25" s="3"/>
      <c r="AH25" s="3"/>
    </row>
    <row r="26" spans="1:36" ht="18.75" customHeight="1">
      <c r="C26" s="25"/>
      <c r="D26" s="75"/>
      <c r="E26" s="76"/>
      <c r="F26" s="76"/>
      <c r="G26" s="79"/>
      <c r="H26" s="76"/>
      <c r="I26" s="76"/>
      <c r="J26" s="79" t="str">
        <f>IF(SUM(D26:I27)=0,"",SUM(D26:I27))</f>
        <v/>
      </c>
      <c r="K26" s="76"/>
      <c r="L26" s="76"/>
      <c r="M26" s="75"/>
      <c r="N26" s="76"/>
      <c r="O26" s="76"/>
      <c r="P26" s="79"/>
      <c r="Q26" s="76"/>
      <c r="R26" s="76"/>
      <c r="S26" s="79" t="str">
        <f>IF(SUM(M26:R27)=0,"",SUM(M26:R27))</f>
        <v/>
      </c>
      <c r="T26" s="76"/>
      <c r="U26" s="76"/>
      <c r="V26" s="75"/>
      <c r="W26" s="76"/>
      <c r="X26" s="76"/>
      <c r="Y26" s="79"/>
      <c r="Z26" s="76"/>
      <c r="AA26" s="76"/>
      <c r="AB26" s="79" t="str">
        <f>IF(SUM(V26:AA27)=0,"",SUM(V26:AA27))</f>
        <v/>
      </c>
      <c r="AC26" s="76"/>
      <c r="AD26" s="76"/>
      <c r="AE26" s="33"/>
      <c r="AF26" s="3"/>
      <c r="AG26" s="3"/>
      <c r="AH26" s="3"/>
    </row>
    <row r="27" spans="1:36" ht="18.75" customHeight="1" thickBot="1">
      <c r="C27" s="25"/>
      <c r="D27" s="77"/>
      <c r="E27" s="78"/>
      <c r="F27" s="78"/>
      <c r="G27" s="80"/>
      <c r="H27" s="78"/>
      <c r="I27" s="78"/>
      <c r="J27" s="80"/>
      <c r="K27" s="78"/>
      <c r="L27" s="78"/>
      <c r="M27" s="77"/>
      <c r="N27" s="78"/>
      <c r="O27" s="78"/>
      <c r="P27" s="80"/>
      <c r="Q27" s="78"/>
      <c r="R27" s="78"/>
      <c r="S27" s="80"/>
      <c r="T27" s="78"/>
      <c r="U27" s="78"/>
      <c r="V27" s="77"/>
      <c r="W27" s="78"/>
      <c r="X27" s="78"/>
      <c r="Y27" s="80"/>
      <c r="Z27" s="78"/>
      <c r="AA27" s="78"/>
      <c r="AB27" s="80"/>
      <c r="AC27" s="78"/>
      <c r="AD27" s="78"/>
      <c r="AE27" s="33"/>
      <c r="AF27" s="3"/>
      <c r="AG27" s="3"/>
      <c r="AH27" s="3"/>
    </row>
    <row r="28" spans="1:36" ht="18.75" customHeight="1"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16"/>
      <c r="AF28" s="16"/>
      <c r="AG28" s="16"/>
      <c r="AH28" s="16"/>
      <c r="AI28" s="1"/>
    </row>
    <row r="29" spans="1:36" ht="18.75" customHeight="1">
      <c r="C29" s="3"/>
      <c r="D29" s="34" t="s">
        <v>30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36" ht="18.75" customHeight="1">
      <c r="C30" s="3"/>
      <c r="D30" s="36" t="s">
        <v>31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6" ht="18.75" customHeight="1">
      <c r="C31" s="3"/>
      <c r="D31" s="3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6" ht="18.75" customHeight="1" thickBot="1">
      <c r="C32" s="3"/>
      <c r="D32" s="81" t="s">
        <v>32</v>
      </c>
      <c r="E32" s="81"/>
      <c r="F32" s="81"/>
      <c r="G32" s="81"/>
      <c r="H32" s="81"/>
      <c r="I32" s="81"/>
      <c r="J32" s="81"/>
      <c r="K32" s="81"/>
      <c r="L32" s="81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3:34" ht="19.5" customHeight="1">
      <c r="C33" s="3"/>
      <c r="D33" s="38"/>
      <c r="E33" s="82"/>
      <c r="F33" s="82"/>
      <c r="G33" s="82"/>
      <c r="H33" s="39"/>
      <c r="I33" s="40"/>
      <c r="J33" s="1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3:34" ht="19.5" customHeight="1" thickBot="1">
      <c r="C34" s="3"/>
      <c r="D34" s="41"/>
      <c r="E34" s="83"/>
      <c r="F34" s="83"/>
      <c r="G34" s="83"/>
      <c r="H34" s="42"/>
      <c r="I34" s="43" t="s">
        <v>33</v>
      </c>
      <c r="J34" s="1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3:34" ht="15.15" customHeight="1"/>
    <row r="36" spans="3:34" ht="15.15" customHeight="1"/>
    <row r="37" spans="3:34" ht="15.15" customHeight="1"/>
    <row r="38" spans="3:34" ht="15.15" customHeight="1"/>
  </sheetData>
  <mergeCells count="61">
    <mergeCell ref="V26:X27"/>
    <mergeCell ref="Y26:AA27"/>
    <mergeCell ref="AB26:AD27"/>
    <mergeCell ref="D32:L32"/>
    <mergeCell ref="E33:G34"/>
    <mergeCell ref="S26:U27"/>
    <mergeCell ref="D25:F25"/>
    <mergeCell ref="G25:I25"/>
    <mergeCell ref="J25:L25"/>
    <mergeCell ref="M25:O25"/>
    <mergeCell ref="P25:R25"/>
    <mergeCell ref="D26:F27"/>
    <mergeCell ref="G26:I27"/>
    <mergeCell ref="J26:L27"/>
    <mergeCell ref="M26:O27"/>
    <mergeCell ref="P26:R27"/>
    <mergeCell ref="E24:K24"/>
    <mergeCell ref="N24:T24"/>
    <mergeCell ref="W24:AC24"/>
    <mergeCell ref="S25:U25"/>
    <mergeCell ref="V25:X25"/>
    <mergeCell ref="Y25:AA25"/>
    <mergeCell ref="AB25:AD25"/>
    <mergeCell ref="U17:V17"/>
    <mergeCell ref="AC17:AD17"/>
    <mergeCell ref="N18:AH18"/>
    <mergeCell ref="G21:K21"/>
    <mergeCell ref="D23:J23"/>
    <mergeCell ref="AB10:AH10"/>
    <mergeCell ref="C20:I20"/>
    <mergeCell ref="J20:K20"/>
    <mergeCell ref="L20:R20"/>
    <mergeCell ref="AA20:AE20"/>
    <mergeCell ref="R11:X11"/>
    <mergeCell ref="D13:G13"/>
    <mergeCell ref="J13:P13"/>
    <mergeCell ref="U13:V13"/>
    <mergeCell ref="AC13:AD13"/>
    <mergeCell ref="D15:G15"/>
    <mergeCell ref="J15:P15"/>
    <mergeCell ref="U15:V15"/>
    <mergeCell ref="AC15:AD15"/>
    <mergeCell ref="D17:G17"/>
    <mergeCell ref="J17:P17"/>
    <mergeCell ref="D10:G10"/>
    <mergeCell ref="I10:N10"/>
    <mergeCell ref="P10:Q10"/>
    <mergeCell ref="R10:X10"/>
    <mergeCell ref="Z10:AA10"/>
    <mergeCell ref="D6:G6"/>
    <mergeCell ref="J6:T6"/>
    <mergeCell ref="X6:Z6"/>
    <mergeCell ref="AB6:AD6"/>
    <mergeCell ref="D8:G8"/>
    <mergeCell ref="J8:M8"/>
    <mergeCell ref="O8:AD8"/>
    <mergeCell ref="C1:AH1"/>
    <mergeCell ref="D2:AH2"/>
    <mergeCell ref="D4:G4"/>
    <mergeCell ref="J4:T4"/>
    <mergeCell ref="X4:Z4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本條　晋也</dc:creator>
  <cp:lastModifiedBy>本條　晋也</cp:lastModifiedBy>
  <cp:lastPrinted>2022-06-03T09:43:35Z</cp:lastPrinted>
  <dcterms:created xsi:type="dcterms:W3CDTF">2015-06-05T18:19:34Z</dcterms:created>
  <dcterms:modified xsi:type="dcterms:W3CDTF">2022-06-03T09:43:49Z</dcterms:modified>
</cp:coreProperties>
</file>